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EKİM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<sst xmlns="http://schemas.openxmlformats.org/spreadsheetml/2006/main" count="159" uniqueCount="54">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</sst>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11" sqref="D11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2.8939380609579102</v>
      </c>
      <c r="D15" s="17">
        <v>30.501283322335922</v>
      </c>
      <c r="E15" s="17">
        <v>30.317179487955777</v>
      </c>
      <c r="F15" s="17">
        <v>2.1008428641370869</v>
      </c>
      <c r="G15" s="17">
        <v>13.508307799857237</v>
      </c>
      <c r="H15" s="17">
        <v>13.402007271171943</v>
      </c>
      <c r="I15" s="17">
        <v>27.862920183593126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2.6738729869375915</v>
      </c>
      <c r="D17" s="17">
        <v>10.472639792224907</v>
      </c>
      <c r="E17" s="17">
        <v>10.420632514498763</v>
      </c>
      <c r="F17" s="17">
        <v>37.862471236230107</v>
      </c>
      <c r="G17" s="17">
        <v>73.597466970918049</v>
      </c>
      <c r="H17" s="17">
        <v>73.264470204277174</v>
      </c>
      <c r="I17" s="17">
        <v>19.538782267591863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0.53440449286857084</v>
      </c>
      <c r="E18" s="17">
        <v>0.53084073419074096</v>
      </c>
      <c r="F18" s="17">
        <v>1.2616482741738066</v>
      </c>
      <c r="G18" s="17">
        <v>1.499441233507564</v>
      </c>
      <c r="H18" s="17">
        <v>1.4972253584260049</v>
      </c>
      <c r="I18" s="17">
        <v>0.67105559131581693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1.9099076748559405</v>
      </c>
      <c r="E21" s="17">
        <v>1.8971711613330353</v>
      </c>
      <c r="F21" s="17">
        <v>0</v>
      </c>
      <c r="G21" s="17">
        <v>4.6259415798199388</v>
      </c>
      <c r="H21" s="17">
        <v>4.5828347161676675</v>
      </c>
      <c r="I21" s="17">
        <v>2.2868399559138215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0.50237821444370179</v>
      </c>
      <c r="E22" s="17">
        <v>0.49902802793672435</v>
      </c>
      <c r="F22" s="17">
        <v>0</v>
      </c>
      <c r="G22" s="17">
        <v>0.51529949181422563</v>
      </c>
      <c r="H22" s="17">
        <v>0.51049767048759631</v>
      </c>
      <c r="I22" s="17">
        <v>0.50069218344087352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6.2776843463230123E-3</v>
      </c>
      <c r="E24" s="17">
        <v>6.2358206412748063E-3</v>
      </c>
      <c r="F24" s="17">
        <v>0</v>
      </c>
      <c r="G24" s="17">
        <v>0.13268438117386999</v>
      </c>
      <c r="H24" s="17">
        <v>0.1314479609923011</v>
      </c>
      <c r="I24" s="17">
        <v>2.4403123730908815E-2</v>
      </c>
    </row>
    <row r="25" spans="1:9" ht="15.75" thickBot="1" x14ac:dyDescent="0.3">
      <c r="A25" s="42" t="s">
        <v>39</v>
      </c>
      <c r="B25" s="43"/>
      <c r="C25" s="17">
        <v>5.5678110478955016</v>
      </c>
      <c r="D25" s="17">
        <v>43.926891181075362</v>
      </c>
      <c r="E25" s="17">
        <v>43.67108774655631</v>
      </c>
      <c r="F25" s="17">
        <v>41.224962374541001</v>
      </c>
      <c r="G25" s="17">
        <v>93.879141457090896</v>
      </c>
      <c r="H25" s="17">
        <v>93.388483181522687</v>
      </c>
      <c r="I25" s="17">
        <v>50.88469330558641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1.2187711698113208</v>
      </c>
      <c r="D28" s="17">
        <v>3.4197798823348298</v>
      </c>
      <c r="E28" s="17">
        <v>3.4051021167024138</v>
      </c>
      <c r="F28" s="17">
        <v>28.673480195838437</v>
      </c>
      <c r="G28" s="17">
        <v>2.4374906930852656</v>
      </c>
      <c r="H28" s="17">
        <v>2.6819709146278869</v>
      </c>
      <c r="I28" s="17">
        <v>3.3001814302192232</v>
      </c>
    </row>
    <row r="29" spans="1:9" ht="15.75" thickBot="1" x14ac:dyDescent="0.3">
      <c r="A29" s="15" t="s">
        <v>51</v>
      </c>
      <c r="B29" s="19" t="s">
        <v>1</v>
      </c>
      <c r="C29" s="17">
        <v>6.1151524179970993</v>
      </c>
      <c r="D29" s="17">
        <v>34.549536391393552</v>
      </c>
      <c r="E29" s="17">
        <v>34.359917321969185</v>
      </c>
      <c r="F29" s="17">
        <v>39.627233757649932</v>
      </c>
      <c r="G29" s="17">
        <v>68.393476512468609</v>
      </c>
      <c r="H29" s="17">
        <v>68.125418111206145</v>
      </c>
      <c r="I29" s="17">
        <v>39.259027624625368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4.2881629710163303</v>
      </c>
      <c r="E31" s="17">
        <v>4.2595666957158027</v>
      </c>
      <c r="F31" s="17">
        <v>0</v>
      </c>
      <c r="G31" s="17">
        <v>7.528366412995922</v>
      </c>
      <c r="H31" s="17">
        <v>7.4582132865697153</v>
      </c>
      <c r="I31" s="17">
        <v>4.7236653200964476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7.3339235878084201</v>
      </c>
      <c r="D33" s="17">
        <v>42.257479244744715</v>
      </c>
      <c r="E33" s="17">
        <v>42.024586134387405</v>
      </c>
      <c r="F33" s="17">
        <v>68.300713953488369</v>
      </c>
      <c r="G33" s="17">
        <v>78.359333618549798</v>
      </c>
      <c r="H33" s="17">
        <v>78.265602312403743</v>
      </c>
      <c r="I33" s="17">
        <v>47.282874374941045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2.7285921625544267E-2</v>
      </c>
      <c r="D36" s="17">
        <v>0.2709592303240177</v>
      </c>
      <c r="E36" s="17">
        <v>0.26933425733068006</v>
      </c>
      <c r="F36" s="17">
        <v>9.9143206854345162E-2</v>
      </c>
      <c r="G36" s="17">
        <v>0.17975316033065464</v>
      </c>
      <c r="H36" s="17">
        <v>0.17900199600798403</v>
      </c>
      <c r="I36" s="17">
        <v>0.25622775211784116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8.8243831640058057E-2</v>
      </c>
      <c r="D38" s="17">
        <v>0.41331693789937074</v>
      </c>
      <c r="E38" s="17">
        <v>0.41114913781755957</v>
      </c>
      <c r="F38" s="17">
        <v>0.89840881272949813</v>
      </c>
      <c r="G38" s="17">
        <v>1.6171682516290957</v>
      </c>
      <c r="H38" s="17">
        <v>1.6104704875962361</v>
      </c>
      <c r="I38" s="17">
        <v>0.58516129352558699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4.0377978411812506E-3</v>
      </c>
      <c r="E39" s="17">
        <v>4.0108711643140867E-3</v>
      </c>
      <c r="F39" s="17">
        <v>8.5679314565483469E-3</v>
      </c>
      <c r="G39" s="17">
        <v>1.6544244629164845E-2</v>
      </c>
      <c r="H39" s="17">
        <v>1.6469917308240663E-2</v>
      </c>
      <c r="I39" s="17">
        <v>5.8185813980813246E-3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2.2315069053748311E-2</v>
      </c>
      <c r="E42" s="17">
        <v>2.2166257578455893E-2</v>
      </c>
      <c r="F42" s="17">
        <v>0</v>
      </c>
      <c r="G42" s="17">
        <v>4.7191968500310849E-2</v>
      </c>
      <c r="H42" s="17">
        <v>4.6752209865982323E-2</v>
      </c>
      <c r="I42" s="17">
        <v>2.5733487127464334E-2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4.5210863858786204E-3</v>
      </c>
      <c r="E43" s="17">
        <v>4.4909368249076648E-3</v>
      </c>
      <c r="F43" s="17">
        <v>0</v>
      </c>
      <c r="G43" s="17">
        <v>4.5821916231089822E-3</v>
      </c>
      <c r="H43" s="17">
        <v>4.5394924436840609E-3</v>
      </c>
      <c r="I43" s="17">
        <v>4.4979818657522866E-3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1.0328343898774434E-4</v>
      </c>
      <c r="E45" s="17">
        <v>1.0259467746556303E-4</v>
      </c>
      <c r="F45" s="17">
        <v>0</v>
      </c>
      <c r="G45" s="17">
        <v>2.1414262359253033E-3</v>
      </c>
      <c r="H45" s="17">
        <v>2.1214713430282293E-3</v>
      </c>
      <c r="I45" s="17">
        <v>3.9551790504591485E-4</v>
      </c>
    </row>
    <row r="46" spans="1:9" ht="15.75" thickBot="1" x14ac:dyDescent="0.3">
      <c r="A46" s="42" t="s">
        <v>39</v>
      </c>
      <c r="B46" s="43"/>
      <c r="C46" s="17">
        <v>0.11552975326560233</v>
      </c>
      <c r="D46" s="17">
        <v>0.71525340494318446</v>
      </c>
      <c r="E46" s="17">
        <v>0.71125405539338282</v>
      </c>
      <c r="F46" s="17">
        <v>1.0061199510403918</v>
      </c>
      <c r="G46" s="17">
        <v>1.8673812429482604</v>
      </c>
      <c r="H46" s="17">
        <v>1.8593555745651555</v>
      </c>
      <c r="I46" s="17">
        <v>0.87783461393977191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3.4833091436865023E-3</v>
      </c>
      <c r="D49" s="17">
        <v>9.7710030770669833E-3</v>
      </c>
      <c r="E49" s="17">
        <v>9.729072621545657E-3</v>
      </c>
      <c r="F49" s="17">
        <v>8.2007343941248464E-2</v>
      </c>
      <c r="G49" s="17">
        <v>6.9653917888968199E-3</v>
      </c>
      <c r="H49" s="17">
        <v>7.6646706586826346E-3</v>
      </c>
      <c r="I49" s="17">
        <v>9.429544029086287E-3</v>
      </c>
    </row>
    <row r="50" spans="1:9" ht="15.75" thickBot="1" x14ac:dyDescent="0.3">
      <c r="A50" s="15" t="s">
        <v>51</v>
      </c>
      <c r="B50" s="19" t="s">
        <v>1</v>
      </c>
      <c r="C50" s="17">
        <v>2.3222060957910014E-2</v>
      </c>
      <c r="D50" s="17">
        <v>0.12746930240806312</v>
      </c>
      <c r="E50" s="17">
        <v>0.12677411362070168</v>
      </c>
      <c r="F50" s="17">
        <v>0.14198286413708691</v>
      </c>
      <c r="G50" s="17">
        <v>0.26389048792281655</v>
      </c>
      <c r="H50" s="17">
        <v>0.26275449101796405</v>
      </c>
      <c r="I50" s="17">
        <v>0.14650380375692362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2.0682021471262843E-2</v>
      </c>
      <c r="E52" s="17">
        <v>2.0544100225321139E-2</v>
      </c>
      <c r="F52" s="17">
        <v>0</v>
      </c>
      <c r="G52" s="17">
        <v>3.5966750328121765E-2</v>
      </c>
      <c r="H52" s="17">
        <v>3.5631593954947249E-2</v>
      </c>
      <c r="I52" s="17">
        <v>2.2733177663664152E-2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2.6705370101596515E-2</v>
      </c>
      <c r="D54" s="17">
        <v>0.15792232695639297</v>
      </c>
      <c r="E54" s="17">
        <v>0.15704728646756846</v>
      </c>
      <c r="F54" s="17">
        <v>0.22399020807833536</v>
      </c>
      <c r="G54" s="17">
        <v>0.30682263003983512</v>
      </c>
      <c r="H54" s="17">
        <v>0.30605075563159395</v>
      </c>
      <c r="I54" s="17">
        <v>0.17866652544967407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0.13526850507982582</v>
      </c>
      <c r="D58" s="17">
        <v>0.66246972138805149</v>
      </c>
      <c r="E58" s="17">
        <v>0.65895399886952277</v>
      </c>
      <c r="F58" s="17">
        <v>1.0012239902080784</v>
      </c>
      <c r="G58" s="17">
        <v>1.6852563954960971</v>
      </c>
      <c r="H58" s="17">
        <v>1.6788822355289421</v>
      </c>
      <c r="I58" s="17">
        <v>0.80693761573863387</v>
      </c>
    </row>
    <row r="59" spans="1:9" ht="15.75" thickBot="1" x14ac:dyDescent="0.3">
      <c r="A59" s="42" t="s">
        <v>39</v>
      </c>
      <c r="B59" s="43"/>
      <c r="C59" s="17">
        <v>0.13526850507982582</v>
      </c>
      <c r="D59" s="17">
        <v>0.66246972138805149</v>
      </c>
      <c r="E59" s="17">
        <v>0.65895399886952277</v>
      </c>
      <c r="F59" s="17">
        <v>1.0012239902080784</v>
      </c>
      <c r="G59" s="17">
        <v>1.6852563954960971</v>
      </c>
      <c r="H59" s="17">
        <v>1.6788822355289421</v>
      </c>
      <c r="I59" s="17">
        <v>0.80693761573863387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3445</v>
      </c>
      <c r="D63" s="28">
        <v>513151</v>
      </c>
      <c r="E63" s="28">
        <v>516596</v>
      </c>
      <c r="F63" s="28">
        <v>817</v>
      </c>
      <c r="G63" s="28">
        <v>86858</v>
      </c>
      <c r="H63" s="28">
        <v>87675</v>
      </c>
      <c r="I63" s="28">
        <v>604271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2023-08-02T10:25:05Z</dcterms:modified>
</cp:coreProperties>
</file>